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<sst xmlns="http://schemas.openxmlformats.org/spreadsheetml/2006/main" count="218" uniqueCount="82">
  <si>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</si>
  <si>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</si>
  <si>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</si>
  <si>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</si>
  <si>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</si>
  <si>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</si>
  <si>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</si>
  <si>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</si>
  <si>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第5592号</t>
  </si>
  <si>
    <t xml:space="preserve">　工事名</t>
  </si>
  <si>
    <t>国道101号舗装道維持修繕（緊自債）工事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</si>
  <si>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</si>
  <si>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</si>
  <si>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</si>
  <si>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</si>
  <si>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</si>
  <si>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</si>
  <si>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</si>
  <si>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</si>
  <si>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</si>
  <si>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</si>
  <si>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</si>
  <si>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</si>
  <si>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</si>
  <si>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</si>
  <si>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</si>
  <si>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</si>
  <si>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</si>
  <si>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</si>
  <si>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</si>
  <si>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</si>
  <si>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夜間施工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</si>
  <si>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</si>
  <si>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</si>
  <si>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</si>
  <si>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</si>
  <si>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</si>
  <si>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</si>
  <si>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</si>
  <si>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</si>
  <si>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</si>
  <si>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</si>
  <si>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材料種類:各種(2.30以上2.40t/m3未満),材料規格:⑤再生密粒度As(20F),舗装厚:50mm,平均幅員:3.0m超</t>
  </si>
  <si>
    <t xml:space="preserve">区画線工 </t>
  </si>
  <si>
    <t xml:space="preserve">区画線設置工 </t>
  </si>
  <si>
    <t>ペイント式区画線</t>
  </si>
  <si>
    <t xml:space="preserve">溶融式区画線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</si>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</sst>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2440.0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33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34</v>
      </c>
      <c r="F34" s="23" t="n">
        <v>122.0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35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36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122.0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31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736.0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31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2440.0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44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31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860.0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31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39</v>
      </c>
      <c r="F61" s="23" t="n">
        <v>100.0</v>
      </c>
      <c r="G61" s="27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31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14.0</v>
      </c>
      <c r="G70" s="27"/>
      <c r="H70" s="29"/>
      <c r="J70" s="30"/>
      <c r="K70" s="31"/>
    </row>
    <row r="71" ht="15.0" customHeight="true">
      <c r="A71" s="14" t="s">
        <v>51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54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55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56</v>
      </c>
      <c r="B80" s="15"/>
      <c r="C80" s="15"/>
      <c r="D80" s="16"/>
      <c r="E80" s="20"/>
      <c r="F80" s="22"/>
      <c r="G80" s="26">
        <f>G83+G98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57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58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60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61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62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63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64</v>
      </c>
      <c r="B101" s="15"/>
      <c r="C101" s="15"/>
      <c r="D101" s="16"/>
      <c r="E101" s="20"/>
      <c r="F101" s="22"/>
      <c r="G101" s="26">
        <f>G71+G80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65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69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70</v>
      </c>
      <c r="B113" s="15"/>
      <c r="C113" s="15"/>
      <c r="D113" s="16"/>
      <c r="E113" s="20"/>
      <c r="F113" s="22"/>
      <c r="G113" s="26">
        <f>G71+G80+G104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72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73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74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75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76</v>
      </c>
      <c r="B128" s="57" t="s">
        <v>77</v>
      </c>
      <c r="J128" s="30" t="n">
        <v>99999.0</v>
      </c>
    </row>
    <row r="129">
      <c r="A129" s="56" t="s">
        <v>78</v>
      </c>
      <c r="B129" s="57" t="s">
        <v>79</v>
      </c>
    </row>
    <row r="130">
      <c r="A130" s="56" t="s">
        <v>80</v>
      </c>
      <c r="B130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2026-06-04T09:06:17Z</dcterms:created>
  <dc:creator>Apache POI</dc:creator>
</cp:coreProperties>
</file>